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1-2024\"/>
    </mc:Choice>
  </mc:AlternateContent>
  <xr:revisionPtr revIDLastSave="0" documentId="13_ncr:1_{B1771BA1-6520-417F-937A-D823EBA64FA4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definedNames>
    <definedName name="_xlnm._FilterDatabase" localSheetId="0" hidden="1">RDB!$A$21:$AD$142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<sst xmlns="http://schemas.openxmlformats.org/spreadsheetml/2006/main" count="172" uniqueCount="156">
  <si>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</si>
  <si>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</si>
  <si>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</si>
  <si>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</si>
  <si>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</si>
  <si>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</si>
  <si>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</si>
  <si>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</si>
  <si>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</si>
  <si>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</si>
  <si>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</si>
  <si>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</si>
  <si>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</si>
  <si>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</si>
  <si>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</si>
  <si>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</si>
  <si>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</si>
  <si>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</si>
  <si>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</si>
  <si>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</si>
  <si>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</si>
  <si>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</si>
  <si>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</si>
  <si>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</si>
  <si>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</si>
  <si>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</si>
  <si>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</si>
  <si>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</si>
  <si>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</si>
  <si>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</si>
  <si>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</si>
  <si>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</si>
  <si>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</si>
  <si>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</si>
  <si>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</si>
  <si>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</si>
  <si>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01-11-24_H01</t>
  </si>
  <si>
    <t>01-11-24_Q00:15</t>
  </si>
  <si>
    <t>01-11-24_Q00:30</t>
  </si>
  <si>
    <t>01-11-24_Q00:45</t>
  </si>
  <si>
    <t>01-11-24_Q01:00</t>
  </si>
  <si>
    <t>01-11-24_H02</t>
  </si>
  <si>
    <t>01-11-24_Q01:15</t>
  </si>
  <si>
    <t>01-11-24_Q01:30</t>
  </si>
  <si>
    <t>01-11-24_Q01:45</t>
  </si>
  <si>
    <t>01-11-24_Q02:00</t>
  </si>
  <si>
    <t>01-11-24_H03</t>
  </si>
  <si>
    <t>01-11-24_Q02:15</t>
  </si>
  <si>
    <t>01-11-24_Q02:30</t>
  </si>
  <si>
    <t>01-11-24_Q02:45</t>
  </si>
  <si>
    <t>01-11-24_Q03:00</t>
  </si>
  <si>
    <t>01-11-24_H04</t>
  </si>
  <si>
    <t>01-11-24_Q03:15</t>
  </si>
  <si>
    <t>01-11-24_Q03:30</t>
  </si>
  <si>
    <t>01-11-24_Q03:45</t>
  </si>
  <si>
    <t>01-11-24_Q04:00</t>
  </si>
  <si>
    <t>01-11-24_H05</t>
  </si>
  <si>
    <t>01-11-24_Q04:15</t>
  </si>
  <si>
    <t>01-11-24_Q04:30</t>
  </si>
  <si>
    <t>01-11-24_Q04:45</t>
  </si>
  <si>
    <t>01-11-24_Q05:00</t>
  </si>
  <si>
    <t>01-11-24_H06</t>
  </si>
  <si>
    <t>01-11-24_Q05:15</t>
  </si>
  <si>
    <t>01-11-24_Q05:30</t>
  </si>
  <si>
    <t>01-11-24_Q05:45</t>
  </si>
  <si>
    <t>01-11-24_Q06:00</t>
  </si>
  <si>
    <t>01-11-24_H07</t>
  </si>
  <si>
    <t>01-11-24_Q06:15</t>
  </si>
  <si>
    <t>01-11-24_Q06:30</t>
  </si>
  <si>
    <t>01-11-24_Q06:45</t>
  </si>
  <si>
    <t>01-11-24_Q07:00</t>
  </si>
  <si>
    <t>01-11-24_H08</t>
  </si>
  <si>
    <t>01-11-24_Q07:15</t>
  </si>
  <si>
    <t>01-11-24_Q07:30</t>
  </si>
  <si>
    <t>01-11-24_Q07:45</t>
  </si>
  <si>
    <t>01-11-24_Q08:00</t>
  </si>
  <si>
    <t>01-11-24_H09</t>
  </si>
  <si>
    <t>01-11-24_Q08:15</t>
  </si>
  <si>
    <t>01-11-24_Q08:30</t>
  </si>
  <si>
    <t>01-11-24_Q08:45</t>
  </si>
  <si>
    <t>01-11-24_Q09:00</t>
  </si>
  <si>
    <t>01-11-24_H10</t>
  </si>
  <si>
    <t>01-11-24_Q09:15</t>
  </si>
  <si>
    <t>01-11-24_Q09:30</t>
  </si>
  <si>
    <t>01-11-24_Q09:45</t>
  </si>
  <si>
    <t>01-11-24_Q10:00</t>
  </si>
  <si>
    <t>01-11-24_H11</t>
  </si>
  <si>
    <t>01-11-24_Q10:15</t>
  </si>
  <si>
    <t>01-11-24_Q10:30</t>
  </si>
  <si>
    <t>01-11-24_Q10:45</t>
  </si>
  <si>
    <t>01-11-24_Q11:00</t>
  </si>
  <si>
    <t>01-11-24_H12</t>
  </si>
  <si>
    <t>01-11-24_Q11:15</t>
  </si>
  <si>
    <t>01-11-24_Q11:30</t>
  </si>
  <si>
    <t>01-11-24_Q11:45</t>
  </si>
  <si>
    <t>01-11-24_Q12:00</t>
  </si>
  <si>
    <t>01-11-24_H13</t>
  </si>
  <si>
    <t>01-11-24_Q12:15</t>
  </si>
  <si>
    <t>01-11-24_Q12:30</t>
  </si>
  <si>
    <t>01-11-24_Q12:45</t>
  </si>
  <si>
    <t>01-11-24_Q13:00</t>
  </si>
  <si>
    <t>01-11-24_H14</t>
  </si>
  <si>
    <t>01-11-24_Q13:15</t>
  </si>
  <si>
    <t>01-11-24_Q13:30</t>
  </si>
  <si>
    <t>01-11-24_Q13:45</t>
  </si>
  <si>
    <t>01-11-24_Q14:00</t>
  </si>
  <si>
    <t>01-11-24_H15</t>
  </si>
  <si>
    <t>01-11-24_Q14:15</t>
  </si>
  <si>
    <t>01-11-24_Q14:30</t>
  </si>
  <si>
    <t>01-11-24_Q14:45</t>
  </si>
  <si>
    <t>01-11-24_Q15:00</t>
  </si>
  <si>
    <t>01-11-24_H16</t>
  </si>
  <si>
    <t>01-11-24_Q15:15</t>
  </si>
  <si>
    <t>01-11-24_Q15:30</t>
  </si>
  <si>
    <t>01-11-24_Q15:45</t>
  </si>
  <si>
    <t>01-11-24_Q16:00</t>
  </si>
  <si>
    <t>01-11-24_H17</t>
  </si>
  <si>
    <t>01-11-24_Q16:15</t>
  </si>
  <si>
    <t>01-11-24_Q16:30</t>
  </si>
  <si>
    <t>01-11-24_Q16:45</t>
  </si>
  <si>
    <t>01-11-24_Q17:00</t>
  </si>
  <si>
    <t>01-11-24_H18</t>
  </si>
  <si>
    <t>01-11-24_Q17:15</t>
  </si>
  <si>
    <t>01-11-24_Q17:30</t>
  </si>
  <si>
    <t>01-11-24_Q17:45</t>
  </si>
  <si>
    <t>01-11-24_Q18:00</t>
  </si>
  <si>
    <t>01-11-24_H19</t>
  </si>
  <si>
    <t>01-11-24_Q18:15</t>
  </si>
  <si>
    <t>01-11-24_Q18:30</t>
  </si>
  <si>
    <t>01-11-24_Q18:45</t>
  </si>
  <si>
    <t>01-11-24_Q19:00</t>
  </si>
  <si>
    <t>01-11-24_H20</t>
  </si>
  <si>
    <t>01-11-24_Q19:15</t>
  </si>
  <si>
    <t>01-11-24_Q19:30</t>
  </si>
  <si>
    <t>01-11-24_Q19:45</t>
  </si>
  <si>
    <t>01-11-24_Q20:00</t>
  </si>
  <si>
    <t>01-11-24_H21</t>
  </si>
  <si>
    <t>01-11-24_Q20:15</t>
  </si>
  <si>
    <t>01-11-24_Q20:30</t>
  </si>
  <si>
    <t>01-11-24_Q20:45</t>
  </si>
  <si>
    <t>01-11-24_Q21:00</t>
  </si>
  <si>
    <t>01-11-24_H22</t>
  </si>
  <si>
    <t>01-11-24_Q21:15</t>
  </si>
  <si>
    <t>01-11-24_Q21:30</t>
  </si>
  <si>
    <t>01-11-24_Q21:45</t>
  </si>
  <si>
    <t>01-11-24_Q22:00</t>
  </si>
  <si>
    <t>01-11-24_H23</t>
  </si>
  <si>
    <t>01-11-24_Q22:15</t>
  </si>
  <si>
    <t>01-11-24_Q22:30</t>
  </si>
  <si>
    <t>01-11-24_Q22:45</t>
  </si>
  <si>
    <t>01-11-24_Q23:00</t>
  </si>
  <si>
    <t>01-11-24_H24</t>
  </si>
  <si>
    <t>01-11-24_Q23:15</t>
  </si>
  <si>
    <t>01-11-24_Q23:30</t>
  </si>
  <si>
    <t>01-11-24_Q23:45</t>
  </si>
  <si>
    <t>01-11-24_Q24:00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</si>
</sst>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81"/>
      <c r="E4" s="81"/>
      <c r="F4" s="5"/>
      <c r="G4" s="2"/>
    </row>
    <row r="5" spans="1:13" ht="15.6" x14ac:dyDescent="0.3">
      <c r="B5" s="4"/>
      <c r="C5" s="41"/>
      <c r="D5" s="82"/>
      <c r="E5" s="82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8" t="s">
        <v>1</v>
      </c>
      <c r="C7" s="79"/>
      <c r="D7" s="79"/>
      <c r="E7" s="79"/>
      <c r="F7" s="79"/>
      <c r="G7" s="79"/>
      <c r="H7" s="79"/>
      <c r="I7" s="79"/>
      <c r="J7" s="79"/>
      <c r="K7" s="80"/>
      <c r="L7" s="42"/>
    </row>
    <row r="8" spans="1:13" ht="22.5" customHeight="1" x14ac:dyDescent="0.3">
      <c r="A8" s="8"/>
      <c r="B8" s="85" t="s">
        <v>0</v>
      </c>
      <c r="C8" s="86"/>
      <c r="D8" s="86"/>
      <c r="E8" s="86"/>
      <c r="F8" s="86"/>
      <c r="G8" s="86"/>
      <c r="H8" s="86"/>
      <c r="I8" s="86"/>
      <c r="J8" s="86"/>
      <c r="K8" s="87"/>
      <c r="L8" s="43"/>
      <c r="M8" s="8"/>
    </row>
    <row r="9" spans="1:13" ht="24.75" customHeight="1" thickBot="1" x14ac:dyDescent="0.35">
      <c r="B9" s="50"/>
      <c r="C9" s="51"/>
      <c r="D9" s="51"/>
      <c r="E9" s="88">
        <v>45597</v>
      </c>
      <c r="F9" s="88"/>
      <c r="G9" s="88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2135.5500000000002</v>
      </c>
      <c r="H13" s="64">
        <v>1869.3</v>
      </c>
      <c r="I13" s="64">
        <v>337.6</v>
      </c>
      <c r="J13" s="64">
        <v>451</v>
      </c>
      <c r="K13" s="64">
        <v>4793.45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623.9</v>
      </c>
      <c r="H14" s="66">
        <v>1866.8</v>
      </c>
      <c r="I14" s="66">
        <v>0</v>
      </c>
      <c r="J14" s="66">
        <v>426</v>
      </c>
      <c r="K14" s="66">
        <v>2916.7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1593.95</v>
      </c>
      <c r="H15" s="68">
        <v>853.4</v>
      </c>
      <c r="I15" s="68">
        <v>337.6</v>
      </c>
      <c r="J15" s="68">
        <v>44.6</v>
      </c>
      <c r="K15" s="68">
        <v>2829.55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476.04</v>
      </c>
      <c r="H16" s="59">
        <v>378.92</v>
      </c>
      <c r="I16" s="59">
        <v>438.74</v>
      </c>
      <c r="J16" s="59">
        <v>337.66</v>
      </c>
      <c r="K16" s="59">
        <v>476.04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-26.55</v>
      </c>
      <c r="H17" s="60">
        <v>48.57</v>
      </c>
      <c r="I17" s="60">
        <v>15.57</v>
      </c>
      <c r="J17" s="60">
        <v>-21.11</v>
      </c>
      <c r="K17" s="60">
        <v>-26.55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3" t="s">
        <v>3</v>
      </c>
      <c r="C20" s="34"/>
      <c r="D20" s="75" t="s">
        <v>20</v>
      </c>
      <c r="E20" s="76"/>
      <c r="F20" s="76"/>
      <c r="G20" s="76"/>
      <c r="H20" s="76"/>
      <c r="I20" s="77"/>
      <c r="J20" s="75" t="s">
        <v>12</v>
      </c>
      <c r="K20" s="76"/>
      <c r="L20" s="76"/>
      <c r="M20" s="76"/>
      <c r="N20" s="76"/>
      <c r="O20" s="75" t="s">
        <v>13</v>
      </c>
      <c r="P20" s="76"/>
      <c r="Q20" s="76"/>
      <c r="R20" s="76"/>
      <c r="S20" s="76"/>
      <c r="T20" s="75" t="s">
        <v>14</v>
      </c>
      <c r="U20" s="76"/>
      <c r="V20" s="76"/>
      <c r="W20" s="76"/>
      <c r="X20" s="76"/>
      <c r="Y20" s="75" t="s">
        <v>23</v>
      </c>
      <c r="Z20" s="76"/>
      <c r="AA20" s="76"/>
      <c r="AB20" s="76"/>
      <c r="AC20" s="76"/>
      <c r="AD20" s="77"/>
    </row>
    <row r="21" spans="2:30" ht="92.25" customHeight="1" thickBot="1" x14ac:dyDescent="0.35">
      <c r="B21" s="84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x14ac:dyDescent="0.3">
      <c r="B22" s="57" t="s">
        <v>36</v>
      </c>
      <c r="C22" s="57">
        <v>60</v>
      </c>
      <c r="D22" s="69">
        <v>6.27</v>
      </c>
      <c r="E22" s="69">
        <v>65.3</v>
      </c>
      <c r="F22" s="69">
        <v>13.29</v>
      </c>
      <c r="G22" s="70">
        <v>97.8</v>
      </c>
      <c r="H22" s="70">
        <v>97.8</v>
      </c>
      <c r="I22" s="70"/>
      <c r="J22" s="69">
        <v>17.260000000000002</v>
      </c>
      <c r="K22" s="69">
        <v>75.14</v>
      </c>
      <c r="L22" s="70">
        <v>97.5</v>
      </c>
      <c r="M22" s="70">
        <v>97.5</v>
      </c>
      <c r="N22" s="70">
        <v>71.8</v>
      </c>
      <c r="O22" s="69">
        <v>10.81</v>
      </c>
      <c r="P22" s="69">
        <v>47.06</v>
      </c>
      <c r="Q22" s="70">
        <v>6</v>
      </c>
      <c r="R22" s="70"/>
      <c r="S22" s="70">
        <v>6</v>
      </c>
      <c r="T22" s="69"/>
      <c r="U22" s="69"/>
      <c r="V22" s="70"/>
      <c r="W22" s="70"/>
      <c r="X22" s="70"/>
      <c r="Y22" s="69">
        <v>6.27</v>
      </c>
      <c r="Z22" s="69">
        <v>75.14</v>
      </c>
      <c r="AA22" s="69">
        <v>44.25</v>
      </c>
      <c r="AB22" s="70">
        <v>201.3</v>
      </c>
      <c r="AC22" s="70">
        <v>195.3</v>
      </c>
      <c r="AD22" s="70">
        <v>77.8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0.04</v>
      </c>
      <c r="E27" s="69">
        <v>7.31</v>
      </c>
      <c r="F27" s="69">
        <v>3.75</v>
      </c>
      <c r="G27" s="70">
        <v>76</v>
      </c>
      <c r="H27" s="70">
        <v>52</v>
      </c>
      <c r="I27" s="70">
        <v>52</v>
      </c>
      <c r="J27" s="69">
        <v>40.29</v>
      </c>
      <c r="K27" s="69">
        <v>175.39</v>
      </c>
      <c r="L27" s="70">
        <v>184.2</v>
      </c>
      <c r="M27" s="70">
        <v>184.2</v>
      </c>
      <c r="N27" s="70">
        <v>74.5</v>
      </c>
      <c r="O27" s="69">
        <v>13.2</v>
      </c>
      <c r="P27" s="69">
        <v>57.46</v>
      </c>
      <c r="Q27" s="70">
        <v>10</v>
      </c>
      <c r="R27" s="70"/>
      <c r="S27" s="70">
        <v>10</v>
      </c>
      <c r="T27" s="69"/>
      <c r="U27" s="69"/>
      <c r="V27" s="70"/>
      <c r="W27" s="70"/>
      <c r="X27" s="70"/>
      <c r="Y27" s="69">
        <v>0.04</v>
      </c>
      <c r="Z27" s="69">
        <v>175.39</v>
      </c>
      <c r="AA27" s="69">
        <v>122.75</v>
      </c>
      <c r="AB27" s="70">
        <v>270.2</v>
      </c>
      <c r="AC27" s="70">
        <v>236.2</v>
      </c>
      <c r="AD27" s="70">
        <v>136.5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-21.77</v>
      </c>
      <c r="E32" s="69">
        <v>60.38</v>
      </c>
      <c r="F32" s="69">
        <v>-12.63</v>
      </c>
      <c r="G32" s="70">
        <v>70.599999999999994</v>
      </c>
      <c r="H32" s="70"/>
      <c r="I32" s="70">
        <v>70.599999999999994</v>
      </c>
      <c r="J32" s="69">
        <v>11.16</v>
      </c>
      <c r="K32" s="69">
        <v>48.57</v>
      </c>
      <c r="L32" s="70">
        <v>120.1</v>
      </c>
      <c r="M32" s="70">
        <v>120.1</v>
      </c>
      <c r="N32" s="70">
        <v>99</v>
      </c>
      <c r="O32" s="69">
        <v>10.88</v>
      </c>
      <c r="P32" s="69">
        <v>47.36</v>
      </c>
      <c r="Q32" s="70">
        <v>6</v>
      </c>
      <c r="R32" s="70"/>
      <c r="S32" s="70">
        <v>6</v>
      </c>
      <c r="T32" s="69"/>
      <c r="U32" s="69"/>
      <c r="V32" s="70"/>
      <c r="W32" s="70"/>
      <c r="X32" s="70"/>
      <c r="Y32" s="69">
        <v>-21.77</v>
      </c>
      <c r="Z32" s="69">
        <v>60.38</v>
      </c>
      <c r="AA32" s="69">
        <v>26.57</v>
      </c>
      <c r="AB32" s="70">
        <v>196.7</v>
      </c>
      <c r="AC32" s="70">
        <v>120.1</v>
      </c>
      <c r="AD32" s="70">
        <v>175.6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-15.28</v>
      </c>
      <c r="E37" s="69">
        <v>200.24</v>
      </c>
      <c r="F37" s="69">
        <v>3.6</v>
      </c>
      <c r="G37" s="70">
        <v>62.3</v>
      </c>
      <c r="H37" s="70">
        <v>10</v>
      </c>
      <c r="I37" s="70">
        <v>52.3</v>
      </c>
      <c r="J37" s="69">
        <v>20.7</v>
      </c>
      <c r="K37" s="69">
        <v>90.09</v>
      </c>
      <c r="L37" s="70">
        <v>127</v>
      </c>
      <c r="M37" s="70">
        <v>127</v>
      </c>
      <c r="N37" s="70">
        <v>100.3</v>
      </c>
      <c r="O37" s="69">
        <v>12.38</v>
      </c>
      <c r="P37" s="69">
        <v>53.9</v>
      </c>
      <c r="Q37" s="70">
        <v>6.7</v>
      </c>
      <c r="R37" s="70"/>
      <c r="S37" s="70">
        <v>6.7</v>
      </c>
      <c r="T37" s="69"/>
      <c r="U37" s="69"/>
      <c r="V37" s="70"/>
      <c r="W37" s="70"/>
      <c r="X37" s="70"/>
      <c r="Y37" s="69">
        <v>-15.28</v>
      </c>
      <c r="Z37" s="69">
        <v>200.24</v>
      </c>
      <c r="AA37" s="69">
        <v>61.36</v>
      </c>
      <c r="AB37" s="70">
        <v>196</v>
      </c>
      <c r="AC37" s="70">
        <v>137</v>
      </c>
      <c r="AD37" s="70">
        <v>159.30000000000001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-7.4</v>
      </c>
      <c r="E42" s="69">
        <v>335.18</v>
      </c>
      <c r="F42" s="69">
        <v>15.5</v>
      </c>
      <c r="G42" s="70">
        <v>59.2</v>
      </c>
      <c r="H42" s="70">
        <v>15.4</v>
      </c>
      <c r="I42" s="70">
        <v>43.8</v>
      </c>
      <c r="J42" s="69">
        <v>37.5</v>
      </c>
      <c r="K42" s="69">
        <v>163.24</v>
      </c>
      <c r="L42" s="70">
        <v>146.9</v>
      </c>
      <c r="M42" s="70">
        <v>146.9</v>
      </c>
      <c r="N42" s="70">
        <v>52.7</v>
      </c>
      <c r="O42" s="69">
        <v>22.61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-7.4</v>
      </c>
      <c r="Z42" s="69">
        <v>335.18</v>
      </c>
      <c r="AA42" s="69">
        <v>120.8</v>
      </c>
      <c r="AB42" s="70">
        <v>206.1</v>
      </c>
      <c r="AC42" s="70">
        <v>162.30000000000001</v>
      </c>
      <c r="AD42" s="70">
        <v>96.5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-12.1</v>
      </c>
      <c r="E47" s="69">
        <v>39.18</v>
      </c>
      <c r="F47" s="69">
        <v>21.35</v>
      </c>
      <c r="G47" s="70">
        <v>70.900000000000006</v>
      </c>
      <c r="H47" s="70">
        <v>14</v>
      </c>
      <c r="I47" s="70">
        <v>56.9</v>
      </c>
      <c r="J47" s="69">
        <v>18.079999999999998</v>
      </c>
      <c r="K47" s="69">
        <v>78.69</v>
      </c>
      <c r="L47" s="70">
        <v>133</v>
      </c>
      <c r="M47" s="70">
        <v>133</v>
      </c>
      <c r="N47" s="70">
        <v>114.2</v>
      </c>
      <c r="O47" s="69">
        <v>16.100000000000001</v>
      </c>
      <c r="P47" s="69">
        <v>70.069999999999993</v>
      </c>
      <c r="Q47" s="70">
        <v>9</v>
      </c>
      <c r="R47" s="70"/>
      <c r="S47" s="70">
        <v>9</v>
      </c>
      <c r="T47" s="69"/>
      <c r="U47" s="69"/>
      <c r="V47" s="70"/>
      <c r="W47" s="70"/>
      <c r="X47" s="70"/>
      <c r="Y47" s="69">
        <v>-12.1</v>
      </c>
      <c r="Z47" s="69">
        <v>78.69</v>
      </c>
      <c r="AA47" s="69">
        <v>59.23</v>
      </c>
      <c r="AB47" s="70">
        <v>212.9</v>
      </c>
      <c r="AC47" s="70">
        <v>147</v>
      </c>
      <c r="AD47" s="70">
        <v>180.1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-0.52</v>
      </c>
      <c r="E52" s="69">
        <v>129.59</v>
      </c>
      <c r="F52" s="69">
        <v>54.29</v>
      </c>
      <c r="G52" s="70">
        <v>76.400000000000006</v>
      </c>
      <c r="H52" s="70">
        <v>34.5</v>
      </c>
      <c r="I52" s="70">
        <v>41.9</v>
      </c>
      <c r="J52" s="69">
        <v>25.08</v>
      </c>
      <c r="K52" s="69">
        <v>109.19</v>
      </c>
      <c r="L52" s="70">
        <v>123.4</v>
      </c>
      <c r="M52" s="70">
        <v>123.4</v>
      </c>
      <c r="N52" s="70">
        <v>94</v>
      </c>
      <c r="O52" s="69">
        <v>21</v>
      </c>
      <c r="P52" s="69">
        <v>91.42</v>
      </c>
      <c r="Q52" s="70">
        <v>29.2</v>
      </c>
      <c r="R52" s="70"/>
      <c r="S52" s="70">
        <v>29.2</v>
      </c>
      <c r="T52" s="69"/>
      <c r="U52" s="69"/>
      <c r="V52" s="70"/>
      <c r="W52" s="70"/>
      <c r="X52" s="70"/>
      <c r="Y52" s="69">
        <v>-0.52</v>
      </c>
      <c r="Z52" s="69">
        <v>129.59</v>
      </c>
      <c r="AA52" s="69">
        <v>88.61</v>
      </c>
      <c r="AB52" s="70">
        <v>229</v>
      </c>
      <c r="AC52" s="70">
        <v>157.9</v>
      </c>
      <c r="AD52" s="70">
        <v>165.1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8.31</v>
      </c>
      <c r="E57" s="69">
        <v>108.83</v>
      </c>
      <c r="F57" s="69">
        <v>32.74</v>
      </c>
      <c r="G57" s="70">
        <v>77.7</v>
      </c>
      <c r="H57" s="70">
        <v>42.5</v>
      </c>
      <c r="I57" s="70">
        <v>35.200000000000003</v>
      </c>
      <c r="J57" s="69">
        <v>25.03</v>
      </c>
      <c r="K57" s="69">
        <v>108.97</v>
      </c>
      <c r="L57" s="70">
        <v>131.69999999999999</v>
      </c>
      <c r="M57" s="70">
        <v>131.69999999999999</v>
      </c>
      <c r="N57" s="70">
        <v>96.9</v>
      </c>
      <c r="O57" s="69">
        <v>3.58</v>
      </c>
      <c r="P57" s="69">
        <v>15.57</v>
      </c>
      <c r="Q57" s="70">
        <v>2.2000000000000002</v>
      </c>
      <c r="R57" s="70"/>
      <c r="S57" s="70">
        <v>2.2000000000000002</v>
      </c>
      <c r="T57" s="69"/>
      <c r="U57" s="69"/>
      <c r="V57" s="70"/>
      <c r="W57" s="70"/>
      <c r="X57" s="70"/>
      <c r="Y57" s="69">
        <v>8.31</v>
      </c>
      <c r="Z57" s="69">
        <v>108.97</v>
      </c>
      <c r="AA57" s="69">
        <v>80.010000000000005</v>
      </c>
      <c r="AB57" s="70">
        <v>211.6</v>
      </c>
      <c r="AC57" s="70">
        <v>174.2</v>
      </c>
      <c r="AD57" s="70">
        <v>134.30000000000001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16.98</v>
      </c>
      <c r="E62" s="69">
        <v>89.76</v>
      </c>
      <c r="F62" s="69">
        <v>19.89</v>
      </c>
      <c r="G62" s="70">
        <v>72.5</v>
      </c>
      <c r="H62" s="70">
        <v>1.6</v>
      </c>
      <c r="I62" s="70">
        <v>70.900000000000006</v>
      </c>
      <c r="J62" s="69">
        <v>33.049999999999997</v>
      </c>
      <c r="K62" s="69">
        <v>143.85</v>
      </c>
      <c r="L62" s="70">
        <v>127.6</v>
      </c>
      <c r="M62" s="70">
        <v>127.6</v>
      </c>
      <c r="N62" s="70">
        <v>85</v>
      </c>
      <c r="O62" s="69">
        <v>25.91</v>
      </c>
      <c r="P62" s="69">
        <v>112.78</v>
      </c>
      <c r="Q62" s="70">
        <v>15.9</v>
      </c>
      <c r="R62" s="70"/>
      <c r="S62" s="70">
        <v>15.9</v>
      </c>
      <c r="T62" s="69"/>
      <c r="U62" s="69"/>
      <c r="V62" s="70"/>
      <c r="W62" s="70"/>
      <c r="X62" s="70"/>
      <c r="Y62" s="69">
        <v>16.98</v>
      </c>
      <c r="Z62" s="69">
        <v>143.85</v>
      </c>
      <c r="AA62" s="69">
        <v>99.96</v>
      </c>
      <c r="AB62" s="70">
        <v>216</v>
      </c>
      <c r="AC62" s="70">
        <v>129.19999999999999</v>
      </c>
      <c r="AD62" s="70">
        <v>171.8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67.52</v>
      </c>
      <c r="E67" s="69">
        <v>139.30000000000001</v>
      </c>
      <c r="F67" s="69">
        <v>78.739999999999995</v>
      </c>
      <c r="G67" s="70">
        <v>38.299999999999997</v>
      </c>
      <c r="H67" s="70"/>
      <c r="I67" s="70">
        <v>38.299999999999997</v>
      </c>
      <c r="J67" s="69">
        <v>42.82</v>
      </c>
      <c r="K67" s="69">
        <v>186.39</v>
      </c>
      <c r="L67" s="70">
        <v>140.9</v>
      </c>
      <c r="M67" s="70">
        <v>140.9</v>
      </c>
      <c r="N67" s="70">
        <v>36.5</v>
      </c>
      <c r="O67" s="69">
        <v>31.82</v>
      </c>
      <c r="P67" s="69">
        <v>138.53</v>
      </c>
      <c r="Q67" s="70">
        <v>24.5</v>
      </c>
      <c r="R67" s="70"/>
      <c r="S67" s="70">
        <v>24.5</v>
      </c>
      <c r="T67" s="69"/>
      <c r="U67" s="69"/>
      <c r="V67" s="70"/>
      <c r="W67" s="70"/>
      <c r="X67" s="70"/>
      <c r="Y67" s="69">
        <v>67.52</v>
      </c>
      <c r="Z67" s="69">
        <v>186.39</v>
      </c>
      <c r="AA67" s="69">
        <v>160.38999999999999</v>
      </c>
      <c r="AB67" s="70">
        <v>203.7</v>
      </c>
      <c r="AC67" s="70">
        <v>140.9</v>
      </c>
      <c r="AD67" s="70">
        <v>99.3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56.59</v>
      </c>
      <c r="E72" s="69">
        <v>215.08</v>
      </c>
      <c r="F72" s="69">
        <v>78.52</v>
      </c>
      <c r="G72" s="70">
        <v>90.3</v>
      </c>
      <c r="H72" s="70">
        <v>0.2</v>
      </c>
      <c r="I72" s="70">
        <v>90.3</v>
      </c>
      <c r="J72" s="69">
        <v>55.56</v>
      </c>
      <c r="K72" s="69">
        <v>241.86</v>
      </c>
      <c r="L72" s="70">
        <v>91.3</v>
      </c>
      <c r="M72" s="70">
        <v>91.3</v>
      </c>
      <c r="N72" s="70"/>
      <c r="O72" s="69">
        <v>34.92</v>
      </c>
      <c r="P72" s="69">
        <v>152.03</v>
      </c>
      <c r="Q72" s="70">
        <v>2.2000000000000002</v>
      </c>
      <c r="R72" s="70"/>
      <c r="S72" s="70">
        <v>2.2000000000000002</v>
      </c>
      <c r="T72" s="69"/>
      <c r="U72" s="69"/>
      <c r="V72" s="70"/>
      <c r="W72" s="70"/>
      <c r="X72" s="70"/>
      <c r="Y72" s="69">
        <v>56.59</v>
      </c>
      <c r="Z72" s="69">
        <v>241.86</v>
      </c>
      <c r="AA72" s="69">
        <v>160.54</v>
      </c>
      <c r="AB72" s="70">
        <v>183.8</v>
      </c>
      <c r="AC72" s="70">
        <v>91.5</v>
      </c>
      <c r="AD72" s="70">
        <v>92.5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>
        <v>87.06</v>
      </c>
      <c r="E75" s="62">
        <v>87.06</v>
      </c>
      <c r="F75" s="62">
        <v>87.06</v>
      </c>
      <c r="G75" s="63">
        <v>46</v>
      </c>
      <c r="H75" s="63">
        <v>46</v>
      </c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>
        <v>87.06</v>
      </c>
      <c r="Z75" s="62">
        <v>87.06</v>
      </c>
      <c r="AA75" s="62">
        <v>87.06</v>
      </c>
      <c r="AB75" s="63">
        <v>11.5</v>
      </c>
      <c r="AC75" s="63">
        <v>11.5</v>
      </c>
      <c r="AD75" s="63"/>
    </row>
    <row r="76" spans="2:30" ht="16.5" customHeight="1" x14ac:dyDescent="0.3">
      <c r="B76" s="58" t="s">
        <v>90</v>
      </c>
      <c r="C76" s="58">
        <v>15</v>
      </c>
      <c r="D76" s="71">
        <v>87.06</v>
      </c>
      <c r="E76" s="71">
        <v>87.06</v>
      </c>
      <c r="F76" s="71">
        <v>87.06</v>
      </c>
      <c r="G76" s="72">
        <v>46</v>
      </c>
      <c r="H76" s="72">
        <v>46</v>
      </c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>
        <v>87.06</v>
      </c>
      <c r="Z76" s="71">
        <v>87.06</v>
      </c>
      <c r="AA76" s="71">
        <v>87.06</v>
      </c>
      <c r="AB76" s="72">
        <v>11.5</v>
      </c>
      <c r="AC76" s="72">
        <v>11.5</v>
      </c>
      <c r="AD76" s="72"/>
    </row>
    <row r="77" spans="2:30" ht="16.5" customHeight="1" x14ac:dyDescent="0.3">
      <c r="B77" s="57" t="s">
        <v>91</v>
      </c>
      <c r="C77" s="57">
        <v>60</v>
      </c>
      <c r="D77" s="69">
        <v>-26.12</v>
      </c>
      <c r="E77" s="69">
        <v>87.67</v>
      </c>
      <c r="F77" s="69">
        <v>21.81</v>
      </c>
      <c r="G77" s="70">
        <v>149.4</v>
      </c>
      <c r="H77" s="70">
        <v>6</v>
      </c>
      <c r="I77" s="70">
        <v>147.4</v>
      </c>
      <c r="J77" s="69">
        <v>41.2</v>
      </c>
      <c r="K77" s="69">
        <v>179.33</v>
      </c>
      <c r="L77" s="70">
        <v>133.1</v>
      </c>
      <c r="M77" s="70">
        <v>133.1</v>
      </c>
      <c r="N77" s="70">
        <v>5</v>
      </c>
      <c r="O77" s="69">
        <v>30.58</v>
      </c>
      <c r="P77" s="69">
        <v>133.1</v>
      </c>
      <c r="Q77" s="70">
        <v>5</v>
      </c>
      <c r="R77" s="70"/>
      <c r="S77" s="70">
        <v>5</v>
      </c>
      <c r="T77" s="69"/>
      <c r="U77" s="69"/>
      <c r="V77" s="70"/>
      <c r="W77" s="70"/>
      <c r="X77" s="70"/>
      <c r="Y77" s="69">
        <v>-26.12</v>
      </c>
      <c r="Z77" s="69">
        <v>179.33</v>
      </c>
      <c r="AA77" s="69">
        <v>96.67</v>
      </c>
      <c r="AB77" s="70">
        <v>287.5</v>
      </c>
      <c r="AC77" s="70">
        <v>139.1</v>
      </c>
      <c r="AD77" s="70">
        <v>157.4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-26.55</v>
      </c>
      <c r="E82" s="69">
        <v>117.53</v>
      </c>
      <c r="F82" s="69">
        <v>73.31</v>
      </c>
      <c r="G82" s="70">
        <v>226.8</v>
      </c>
      <c r="H82" s="70">
        <v>6</v>
      </c>
      <c r="I82" s="70">
        <v>224.8</v>
      </c>
      <c r="J82" s="69">
        <v>30.49</v>
      </c>
      <c r="K82" s="69">
        <v>132.74</v>
      </c>
      <c r="L82" s="70">
        <v>136.80000000000001</v>
      </c>
      <c r="M82" s="70">
        <v>136.80000000000001</v>
      </c>
      <c r="N82" s="70">
        <v>5</v>
      </c>
      <c r="O82" s="69">
        <v>26.7</v>
      </c>
      <c r="P82" s="69">
        <v>116.24</v>
      </c>
      <c r="Q82" s="70">
        <v>20</v>
      </c>
      <c r="R82" s="70"/>
      <c r="S82" s="70">
        <v>20</v>
      </c>
      <c r="T82" s="69">
        <v>-12</v>
      </c>
      <c r="U82" s="69"/>
      <c r="V82" s="70"/>
      <c r="W82" s="70"/>
      <c r="X82" s="70"/>
      <c r="Y82" s="69">
        <v>-26.55</v>
      </c>
      <c r="Z82" s="69">
        <v>132.74</v>
      </c>
      <c r="AA82" s="69">
        <v>96.74</v>
      </c>
      <c r="AB82" s="70">
        <v>383.6</v>
      </c>
      <c r="AC82" s="70">
        <v>142.80000000000001</v>
      </c>
      <c r="AD82" s="70">
        <v>249.8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>
        <v>-8.7100000000000009</v>
      </c>
      <c r="E86" s="71">
        <v>-8.7100000000000009</v>
      </c>
      <c r="F86" s="71">
        <v>-8.7100000000000009</v>
      </c>
      <c r="G86" s="72">
        <v>10</v>
      </c>
      <c r="H86" s="72"/>
      <c r="I86" s="72">
        <v>10</v>
      </c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>
        <v>-8.7100000000000009</v>
      </c>
      <c r="Z86" s="71">
        <v>-8.7100000000000009</v>
      </c>
      <c r="AA86" s="71">
        <v>-8.7100000000000009</v>
      </c>
      <c r="AB86" s="72">
        <v>2.5</v>
      </c>
      <c r="AC86" s="72"/>
      <c r="AD86" s="72">
        <v>2.5</v>
      </c>
    </row>
    <row r="87" spans="2:30" ht="16.5" customHeight="1" x14ac:dyDescent="0.3">
      <c r="B87" s="57" t="s">
        <v>101</v>
      </c>
      <c r="C87" s="57">
        <v>60</v>
      </c>
      <c r="D87" s="69">
        <v>13.06</v>
      </c>
      <c r="E87" s="69">
        <v>213.34</v>
      </c>
      <c r="F87" s="69">
        <v>90.81</v>
      </c>
      <c r="G87" s="70">
        <v>142.4</v>
      </c>
      <c r="H87" s="70">
        <v>10</v>
      </c>
      <c r="I87" s="70">
        <v>137.4</v>
      </c>
      <c r="J87" s="69">
        <v>53.62</v>
      </c>
      <c r="K87" s="69">
        <v>233.4</v>
      </c>
      <c r="L87" s="70">
        <v>102.6</v>
      </c>
      <c r="M87" s="70">
        <v>102.6</v>
      </c>
      <c r="N87" s="70"/>
      <c r="O87" s="69">
        <v>32.53</v>
      </c>
      <c r="P87" s="69">
        <v>141.61000000000001</v>
      </c>
      <c r="Q87" s="70">
        <v>13</v>
      </c>
      <c r="R87" s="70"/>
      <c r="S87" s="70">
        <v>13</v>
      </c>
      <c r="T87" s="69">
        <v>-4.8499999999999996</v>
      </c>
      <c r="U87" s="69">
        <v>-21.11</v>
      </c>
      <c r="V87" s="70">
        <v>25</v>
      </c>
      <c r="W87" s="70"/>
      <c r="X87" s="70">
        <v>25</v>
      </c>
      <c r="Y87" s="69">
        <v>-21.11</v>
      </c>
      <c r="Z87" s="69">
        <v>233.4</v>
      </c>
      <c r="AA87" s="69">
        <v>134.94999999999999</v>
      </c>
      <c r="AB87" s="70">
        <v>283</v>
      </c>
      <c r="AC87" s="70">
        <v>112.6</v>
      </c>
      <c r="AD87" s="70">
        <v>175.4</v>
      </c>
    </row>
    <row r="88" spans="2:30" ht="16.5" customHeight="1" x14ac:dyDescent="0.3">
      <c r="B88" s="61" t="s">
        <v>102</v>
      </c>
      <c r="C88" s="61">
        <v>15</v>
      </c>
      <c r="D88" s="62">
        <v>43.53</v>
      </c>
      <c r="E88" s="62">
        <v>43.53</v>
      </c>
      <c r="F88" s="62">
        <v>43.53</v>
      </c>
      <c r="G88" s="63">
        <v>7</v>
      </c>
      <c r="H88" s="63"/>
      <c r="I88" s="63">
        <v>7</v>
      </c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>
        <v>43.53</v>
      </c>
      <c r="Z88" s="62">
        <v>43.53</v>
      </c>
      <c r="AA88" s="62">
        <v>43.53</v>
      </c>
      <c r="AB88" s="63">
        <v>1.75</v>
      </c>
      <c r="AC88" s="63"/>
      <c r="AD88" s="63">
        <v>1.75</v>
      </c>
    </row>
    <row r="89" spans="2:30" ht="16.5" customHeight="1" x14ac:dyDescent="0.3">
      <c r="B89" s="58" t="s">
        <v>103</v>
      </c>
      <c r="C89" s="58">
        <v>15</v>
      </c>
      <c r="D89" s="71">
        <v>43.53</v>
      </c>
      <c r="E89" s="71">
        <v>43.53</v>
      </c>
      <c r="F89" s="71">
        <v>43.53</v>
      </c>
      <c r="G89" s="72">
        <v>7</v>
      </c>
      <c r="H89" s="72"/>
      <c r="I89" s="72">
        <v>7</v>
      </c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>
        <v>43.53</v>
      </c>
      <c r="Z89" s="71">
        <v>43.53</v>
      </c>
      <c r="AA89" s="71">
        <v>43.53</v>
      </c>
      <c r="AB89" s="72">
        <v>1.75</v>
      </c>
      <c r="AC89" s="72"/>
      <c r="AD89" s="72">
        <v>1.75</v>
      </c>
    </row>
    <row r="90" spans="2:30" ht="16.5" customHeight="1" x14ac:dyDescent="0.3">
      <c r="B90" s="61" t="s">
        <v>104</v>
      </c>
      <c r="C90" s="61">
        <v>15</v>
      </c>
      <c r="D90" s="62">
        <v>43.53</v>
      </c>
      <c r="E90" s="62">
        <v>43.53</v>
      </c>
      <c r="F90" s="62">
        <v>43.53</v>
      </c>
      <c r="G90" s="63">
        <v>7</v>
      </c>
      <c r="H90" s="63"/>
      <c r="I90" s="63">
        <v>7</v>
      </c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>
        <v>43.53</v>
      </c>
      <c r="Z90" s="62">
        <v>43.53</v>
      </c>
      <c r="AA90" s="62">
        <v>43.53</v>
      </c>
      <c r="AB90" s="63">
        <v>1.75</v>
      </c>
      <c r="AC90" s="63"/>
      <c r="AD90" s="63">
        <v>1.75</v>
      </c>
    </row>
    <row r="91" spans="2:30" ht="16.5" customHeight="1" x14ac:dyDescent="0.3">
      <c r="B91" s="58" t="s">
        <v>105</v>
      </c>
      <c r="C91" s="58">
        <v>15</v>
      </c>
      <c r="D91" s="71">
        <v>43.53</v>
      </c>
      <c r="E91" s="71">
        <v>43.53</v>
      </c>
      <c r="F91" s="71">
        <v>43.53</v>
      </c>
      <c r="G91" s="72">
        <v>7</v>
      </c>
      <c r="H91" s="72"/>
      <c r="I91" s="72">
        <v>7</v>
      </c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>
        <v>43.53</v>
      </c>
      <c r="Z91" s="71">
        <v>43.53</v>
      </c>
      <c r="AA91" s="71">
        <v>43.53</v>
      </c>
      <c r="AB91" s="72">
        <v>1.75</v>
      </c>
      <c r="AC91" s="72"/>
      <c r="AD91" s="72">
        <v>1.75</v>
      </c>
    </row>
    <row r="92" spans="2:30" ht="16.5" customHeight="1" x14ac:dyDescent="0.3">
      <c r="B92" s="57" t="s">
        <v>106</v>
      </c>
      <c r="C92" s="57">
        <v>60</v>
      </c>
      <c r="D92" s="69">
        <v>52.24</v>
      </c>
      <c r="E92" s="69">
        <v>280.77</v>
      </c>
      <c r="F92" s="69">
        <v>134.86000000000001</v>
      </c>
      <c r="G92" s="70">
        <v>261.89999999999998</v>
      </c>
      <c r="H92" s="70">
        <v>13.3</v>
      </c>
      <c r="I92" s="70">
        <v>251.6</v>
      </c>
      <c r="J92" s="69">
        <v>75.16</v>
      </c>
      <c r="K92" s="69">
        <v>327.19</v>
      </c>
      <c r="L92" s="70">
        <v>18.899999999999999</v>
      </c>
      <c r="M92" s="70">
        <v>18.899999999999999</v>
      </c>
      <c r="N92" s="70"/>
      <c r="O92" s="69">
        <v>74</v>
      </c>
      <c r="P92" s="69"/>
      <c r="Q92" s="70"/>
      <c r="R92" s="70"/>
      <c r="S92" s="70"/>
      <c r="T92" s="69">
        <v>38.08</v>
      </c>
      <c r="U92" s="69">
        <v>165.75</v>
      </c>
      <c r="V92" s="70">
        <v>124.5</v>
      </c>
      <c r="W92" s="70">
        <v>124.5</v>
      </c>
      <c r="X92" s="70"/>
      <c r="Y92" s="69">
        <v>52.24</v>
      </c>
      <c r="Z92" s="69">
        <v>327.19</v>
      </c>
      <c r="AA92" s="69">
        <v>153.32</v>
      </c>
      <c r="AB92" s="70">
        <v>405.3</v>
      </c>
      <c r="AC92" s="70">
        <v>156.69999999999999</v>
      </c>
      <c r="AD92" s="70">
        <v>251.6</v>
      </c>
    </row>
    <row r="93" spans="2:30" ht="16.5" customHeight="1" x14ac:dyDescent="0.3">
      <c r="B93" s="61" t="s">
        <v>107</v>
      </c>
      <c r="C93" s="61">
        <v>15</v>
      </c>
      <c r="D93" s="62">
        <v>130.59</v>
      </c>
      <c r="E93" s="62">
        <v>130.59</v>
      </c>
      <c r="F93" s="62">
        <v>130.59</v>
      </c>
      <c r="G93" s="63">
        <v>7</v>
      </c>
      <c r="H93" s="63"/>
      <c r="I93" s="63">
        <v>7</v>
      </c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130.59</v>
      </c>
      <c r="Z93" s="62">
        <v>130.59</v>
      </c>
      <c r="AA93" s="62">
        <v>130.59</v>
      </c>
      <c r="AB93" s="63">
        <v>1.75</v>
      </c>
      <c r="AC93" s="63"/>
      <c r="AD93" s="63">
        <v>1.75</v>
      </c>
    </row>
    <row r="94" spans="2:30" ht="16.5" customHeight="1" x14ac:dyDescent="0.3">
      <c r="B94" s="58" t="s">
        <v>108</v>
      </c>
      <c r="C94" s="58">
        <v>15</v>
      </c>
      <c r="D94" s="71">
        <v>130.59</v>
      </c>
      <c r="E94" s="71">
        <v>130.59</v>
      </c>
      <c r="F94" s="71">
        <v>130.59</v>
      </c>
      <c r="G94" s="72">
        <v>7</v>
      </c>
      <c r="H94" s="72"/>
      <c r="I94" s="72">
        <v>7</v>
      </c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>
        <v>130.59</v>
      </c>
      <c r="Z94" s="71">
        <v>130.59</v>
      </c>
      <c r="AA94" s="71">
        <v>130.59</v>
      </c>
      <c r="AB94" s="72">
        <v>1.75</v>
      </c>
      <c r="AC94" s="72"/>
      <c r="AD94" s="72">
        <v>1.75</v>
      </c>
    </row>
    <row r="95" spans="2:30" ht="16.5" customHeight="1" x14ac:dyDescent="0.3">
      <c r="B95" s="61" t="s">
        <v>109</v>
      </c>
      <c r="C95" s="61">
        <v>15</v>
      </c>
      <c r="D95" s="62">
        <v>130.59</v>
      </c>
      <c r="E95" s="62">
        <v>130.59</v>
      </c>
      <c r="F95" s="62">
        <v>130.59</v>
      </c>
      <c r="G95" s="63">
        <v>7</v>
      </c>
      <c r="H95" s="63"/>
      <c r="I95" s="63">
        <v>7</v>
      </c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>
        <v>130.59</v>
      </c>
      <c r="Z95" s="62">
        <v>130.59</v>
      </c>
      <c r="AA95" s="62">
        <v>130.59</v>
      </c>
      <c r="AB95" s="63">
        <v>1.75</v>
      </c>
      <c r="AC95" s="63"/>
      <c r="AD95" s="63">
        <v>1.75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197.23</v>
      </c>
      <c r="E97" s="69">
        <v>296</v>
      </c>
      <c r="F97" s="69">
        <v>229.05</v>
      </c>
      <c r="G97" s="70">
        <v>132.19999999999999</v>
      </c>
      <c r="H97" s="70">
        <v>84.6</v>
      </c>
      <c r="I97" s="70">
        <v>59</v>
      </c>
      <c r="J97" s="69">
        <v>83.43</v>
      </c>
      <c r="K97" s="69">
        <v>363.16</v>
      </c>
      <c r="L97" s="70">
        <v>6.4</v>
      </c>
      <c r="M97" s="70">
        <v>4</v>
      </c>
      <c r="N97" s="70">
        <v>6.4</v>
      </c>
      <c r="O97" s="69">
        <v>89.42</v>
      </c>
      <c r="P97" s="69"/>
      <c r="Q97" s="70"/>
      <c r="R97" s="70"/>
      <c r="S97" s="70"/>
      <c r="T97" s="69">
        <v>65.209999999999994</v>
      </c>
      <c r="U97" s="69">
        <v>283.87</v>
      </c>
      <c r="V97" s="70">
        <v>165.6</v>
      </c>
      <c r="W97" s="70">
        <v>165.6</v>
      </c>
      <c r="X97" s="70"/>
      <c r="Y97" s="69">
        <v>197.23</v>
      </c>
      <c r="Z97" s="69">
        <v>363.16</v>
      </c>
      <c r="AA97" s="69">
        <v>261.70999999999998</v>
      </c>
      <c r="AB97" s="70">
        <v>304.2</v>
      </c>
      <c r="AC97" s="70">
        <v>254.2</v>
      </c>
      <c r="AD97" s="70">
        <v>65.400000000000006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182.83</v>
      </c>
      <c r="E102" s="69">
        <v>335.18</v>
      </c>
      <c r="F102" s="69">
        <v>247.22</v>
      </c>
      <c r="G102" s="70">
        <v>55</v>
      </c>
      <c r="H102" s="70">
        <v>34</v>
      </c>
      <c r="I102" s="70">
        <v>32</v>
      </c>
      <c r="J102" s="69">
        <v>81.7</v>
      </c>
      <c r="K102" s="69"/>
      <c r="L102" s="70"/>
      <c r="M102" s="70"/>
      <c r="N102" s="70"/>
      <c r="O102" s="69">
        <v>97.41</v>
      </c>
      <c r="P102" s="69">
        <v>424.01</v>
      </c>
      <c r="Q102" s="70">
        <v>15</v>
      </c>
      <c r="R102" s="70"/>
      <c r="S102" s="70">
        <v>15</v>
      </c>
      <c r="T102" s="69">
        <v>77.569999999999993</v>
      </c>
      <c r="U102" s="69">
        <v>337.66</v>
      </c>
      <c r="V102" s="70">
        <v>20</v>
      </c>
      <c r="W102" s="70">
        <v>20</v>
      </c>
      <c r="X102" s="70"/>
      <c r="Y102" s="69">
        <v>182.83</v>
      </c>
      <c r="Z102" s="69">
        <v>424.01</v>
      </c>
      <c r="AA102" s="69">
        <v>296.77999999999997</v>
      </c>
      <c r="AB102" s="70">
        <v>90</v>
      </c>
      <c r="AC102" s="70">
        <v>54</v>
      </c>
      <c r="AD102" s="70">
        <v>47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361.3</v>
      </c>
      <c r="E107" s="69">
        <v>391.77</v>
      </c>
      <c r="F107" s="69">
        <v>368.39</v>
      </c>
      <c r="G107" s="70">
        <v>19.399999999999999</v>
      </c>
      <c r="H107" s="70">
        <v>19.100000000000001</v>
      </c>
      <c r="I107" s="70">
        <v>3</v>
      </c>
      <c r="J107" s="69">
        <v>87.05</v>
      </c>
      <c r="K107" s="69">
        <v>378.92</v>
      </c>
      <c r="L107" s="70">
        <v>0.1</v>
      </c>
      <c r="M107" s="70"/>
      <c r="N107" s="70">
        <v>0.1</v>
      </c>
      <c r="O107" s="69">
        <v>100.79</v>
      </c>
      <c r="P107" s="69">
        <v>438.74</v>
      </c>
      <c r="Q107" s="70">
        <v>22.9</v>
      </c>
      <c r="R107" s="70"/>
      <c r="S107" s="70">
        <v>22.9</v>
      </c>
      <c r="T107" s="69">
        <v>87.28</v>
      </c>
      <c r="U107" s="69"/>
      <c r="V107" s="70"/>
      <c r="W107" s="70"/>
      <c r="X107" s="70"/>
      <c r="Y107" s="69">
        <v>361.3</v>
      </c>
      <c r="Z107" s="69">
        <v>438.74</v>
      </c>
      <c r="AA107" s="69">
        <v>406.41</v>
      </c>
      <c r="AB107" s="70">
        <v>42.4</v>
      </c>
      <c r="AC107" s="70">
        <v>19.100000000000001</v>
      </c>
      <c r="AD107" s="70">
        <v>26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356.95</v>
      </c>
      <c r="E112" s="69">
        <v>476.04</v>
      </c>
      <c r="F112" s="69">
        <v>418.64</v>
      </c>
      <c r="G112" s="70">
        <v>44.9</v>
      </c>
      <c r="H112" s="70">
        <v>6.9</v>
      </c>
      <c r="I112" s="70">
        <v>38</v>
      </c>
      <c r="J112" s="69">
        <v>80.349999999999994</v>
      </c>
      <c r="K112" s="69">
        <v>349.78</v>
      </c>
      <c r="L112" s="70">
        <v>0.5</v>
      </c>
      <c r="M112" s="70">
        <v>0.5</v>
      </c>
      <c r="N112" s="70"/>
      <c r="O112" s="69">
        <v>96.95</v>
      </c>
      <c r="P112" s="69">
        <v>422.02</v>
      </c>
      <c r="Q112" s="70">
        <v>30</v>
      </c>
      <c r="R112" s="70"/>
      <c r="S112" s="70">
        <v>30</v>
      </c>
      <c r="T112" s="69">
        <v>83.82</v>
      </c>
      <c r="U112" s="69"/>
      <c r="V112" s="70"/>
      <c r="W112" s="70"/>
      <c r="X112" s="70"/>
      <c r="Y112" s="69">
        <v>349.78</v>
      </c>
      <c r="Z112" s="69">
        <v>476.04</v>
      </c>
      <c r="AA112" s="69">
        <v>419.53</v>
      </c>
      <c r="AB112" s="70">
        <v>75.400000000000006</v>
      </c>
      <c r="AC112" s="70">
        <v>7.4</v>
      </c>
      <c r="AD112" s="70">
        <v>68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309.06</v>
      </c>
      <c r="E117" s="69">
        <v>430.95</v>
      </c>
      <c r="F117" s="69">
        <v>375.58</v>
      </c>
      <c r="G117" s="70">
        <v>59.5</v>
      </c>
      <c r="H117" s="70">
        <v>8</v>
      </c>
      <c r="I117" s="70">
        <v>54.5</v>
      </c>
      <c r="J117" s="69">
        <v>77.64</v>
      </c>
      <c r="K117" s="69">
        <v>337.98</v>
      </c>
      <c r="L117" s="70">
        <v>2</v>
      </c>
      <c r="M117" s="70">
        <v>2</v>
      </c>
      <c r="N117" s="70"/>
      <c r="O117" s="69">
        <v>97.04</v>
      </c>
      <c r="P117" s="69">
        <v>422.4</v>
      </c>
      <c r="Q117" s="70">
        <v>30</v>
      </c>
      <c r="R117" s="70"/>
      <c r="S117" s="70">
        <v>30</v>
      </c>
      <c r="T117" s="69">
        <v>81.88</v>
      </c>
      <c r="U117" s="69"/>
      <c r="V117" s="70"/>
      <c r="W117" s="70"/>
      <c r="X117" s="70"/>
      <c r="Y117" s="69">
        <v>309.06</v>
      </c>
      <c r="Z117" s="69">
        <v>430.95</v>
      </c>
      <c r="AA117" s="69">
        <v>390.11</v>
      </c>
      <c r="AB117" s="70">
        <v>91.5</v>
      </c>
      <c r="AC117" s="70">
        <v>10</v>
      </c>
      <c r="AD117" s="70">
        <v>84.5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348.28</v>
      </c>
      <c r="E122" s="69">
        <v>391.77</v>
      </c>
      <c r="F122" s="69">
        <v>368.12</v>
      </c>
      <c r="G122" s="70">
        <v>48</v>
      </c>
      <c r="H122" s="70">
        <v>5</v>
      </c>
      <c r="I122" s="70">
        <v>43</v>
      </c>
      <c r="J122" s="69">
        <v>81.52</v>
      </c>
      <c r="K122" s="69"/>
      <c r="L122" s="70"/>
      <c r="M122" s="70"/>
      <c r="N122" s="70"/>
      <c r="O122" s="69">
        <v>87.52</v>
      </c>
      <c r="P122" s="69">
        <v>380.96</v>
      </c>
      <c r="Q122" s="70">
        <v>20</v>
      </c>
      <c r="R122" s="70"/>
      <c r="S122" s="70">
        <v>20</v>
      </c>
      <c r="T122" s="69">
        <v>80.58</v>
      </c>
      <c r="U122" s="69"/>
      <c r="V122" s="70"/>
      <c r="W122" s="70"/>
      <c r="X122" s="70"/>
      <c r="Y122" s="69">
        <v>348.28</v>
      </c>
      <c r="Z122" s="69">
        <v>391.77</v>
      </c>
      <c r="AA122" s="69">
        <v>371.89</v>
      </c>
      <c r="AB122" s="70">
        <v>68</v>
      </c>
      <c r="AC122" s="70">
        <v>5</v>
      </c>
      <c r="AD122" s="70">
        <v>63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261.18</v>
      </c>
      <c r="E127" s="69">
        <v>365.65</v>
      </c>
      <c r="F127" s="69">
        <v>351.46</v>
      </c>
      <c r="G127" s="70">
        <v>25</v>
      </c>
      <c r="H127" s="70">
        <v>20</v>
      </c>
      <c r="I127" s="70">
        <v>15</v>
      </c>
      <c r="J127" s="69">
        <v>77.39</v>
      </c>
      <c r="K127" s="69">
        <v>336.9</v>
      </c>
      <c r="L127" s="70">
        <v>4.2</v>
      </c>
      <c r="M127" s="70">
        <v>4.2</v>
      </c>
      <c r="N127" s="70"/>
      <c r="O127" s="69">
        <v>95.84</v>
      </c>
      <c r="P127" s="69">
        <v>417.18</v>
      </c>
      <c r="Q127" s="70">
        <v>30</v>
      </c>
      <c r="R127" s="70"/>
      <c r="S127" s="70">
        <v>30</v>
      </c>
      <c r="T127" s="69">
        <v>75.92</v>
      </c>
      <c r="U127" s="69">
        <v>330.48</v>
      </c>
      <c r="V127" s="70">
        <v>30</v>
      </c>
      <c r="W127" s="70">
        <v>30</v>
      </c>
      <c r="X127" s="70"/>
      <c r="Y127" s="69">
        <v>261.18</v>
      </c>
      <c r="Z127" s="69">
        <v>417.18</v>
      </c>
      <c r="AA127" s="69">
        <v>365.82</v>
      </c>
      <c r="AB127" s="70">
        <v>89.2</v>
      </c>
      <c r="AC127" s="70">
        <v>54.2</v>
      </c>
      <c r="AD127" s="70">
        <v>45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217.65</v>
      </c>
      <c r="E132" s="69">
        <v>365.22</v>
      </c>
      <c r="F132" s="69">
        <v>302.56</v>
      </c>
      <c r="G132" s="70">
        <v>78.3</v>
      </c>
      <c r="H132" s="70">
        <v>74</v>
      </c>
      <c r="I132" s="70">
        <v>4.3</v>
      </c>
      <c r="J132" s="69">
        <v>75.39</v>
      </c>
      <c r="K132" s="69">
        <v>328.17</v>
      </c>
      <c r="L132" s="70">
        <v>19.399999999999999</v>
      </c>
      <c r="M132" s="70">
        <v>19.399999999999999</v>
      </c>
      <c r="N132" s="70">
        <v>12</v>
      </c>
      <c r="O132" s="69">
        <v>81.38</v>
      </c>
      <c r="P132" s="69">
        <v>354.27</v>
      </c>
      <c r="Q132" s="70">
        <v>15</v>
      </c>
      <c r="R132" s="70"/>
      <c r="S132" s="70">
        <v>15</v>
      </c>
      <c r="T132" s="69">
        <v>69.47</v>
      </c>
      <c r="U132" s="69">
        <v>302.41000000000003</v>
      </c>
      <c r="V132" s="70">
        <v>78.3</v>
      </c>
      <c r="W132" s="70">
        <v>78.3</v>
      </c>
      <c r="X132" s="70">
        <v>12</v>
      </c>
      <c r="Y132" s="69">
        <v>217.65</v>
      </c>
      <c r="Z132" s="69">
        <v>365.22</v>
      </c>
      <c r="AA132" s="69">
        <v>309.16000000000003</v>
      </c>
      <c r="AB132" s="70">
        <v>191</v>
      </c>
      <c r="AC132" s="70">
        <v>171.7</v>
      </c>
      <c r="AD132" s="70">
        <v>43.3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187.18</v>
      </c>
      <c r="E137" s="69">
        <v>217.65</v>
      </c>
      <c r="F137" s="69">
        <v>214.78</v>
      </c>
      <c r="G137" s="70">
        <v>63</v>
      </c>
      <c r="H137" s="70">
        <v>46</v>
      </c>
      <c r="I137" s="70">
        <v>17</v>
      </c>
      <c r="J137" s="69">
        <v>64.819999999999993</v>
      </c>
      <c r="K137" s="69">
        <v>282.17</v>
      </c>
      <c r="L137" s="70">
        <v>21.7</v>
      </c>
      <c r="M137" s="70">
        <v>21.7</v>
      </c>
      <c r="N137" s="70"/>
      <c r="O137" s="69">
        <v>85.39</v>
      </c>
      <c r="P137" s="69">
        <v>371.69</v>
      </c>
      <c r="Q137" s="70">
        <v>25</v>
      </c>
      <c r="R137" s="70"/>
      <c r="S137" s="70">
        <v>25</v>
      </c>
      <c r="T137" s="69">
        <v>58.93</v>
      </c>
      <c r="U137" s="69">
        <v>256.51</v>
      </c>
      <c r="V137" s="70">
        <v>7.6</v>
      </c>
      <c r="W137" s="70">
        <v>7.6</v>
      </c>
      <c r="X137" s="70">
        <v>7.6</v>
      </c>
      <c r="Y137" s="69">
        <v>187.18</v>
      </c>
      <c r="Z137" s="69">
        <v>371.69</v>
      </c>
      <c r="AA137" s="69">
        <v>263.39</v>
      </c>
      <c r="AB137" s="70">
        <v>117.3</v>
      </c>
      <c r="AC137" s="70">
        <v>75.3</v>
      </c>
      <c r="AD137" s="70">
        <v>49.6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thickBot="1" x14ac:dyDescent="0.35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51.51</v>
      </c>
      <c r="K142" s="55">
        <v>212.32</v>
      </c>
      <c r="L142" s="54"/>
      <c r="M142" s="53"/>
      <c r="N142" s="53"/>
      <c r="O142" s="55">
        <v>49.95</v>
      </c>
      <c r="P142" s="55">
        <v>209.92</v>
      </c>
      <c r="Q142" s="54"/>
      <c r="R142" s="53"/>
      <c r="S142" s="53"/>
      <c r="T142" s="55">
        <v>58.49</v>
      </c>
      <c r="U142" s="55">
        <v>236.51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73" t="s">
        <v>32</v>
      </c>
      <c r="C144" s="73"/>
      <c r="D144" s="73"/>
      <c r="E144" s="73"/>
      <c r="F144" s="73"/>
      <c r="G144" s="73"/>
      <c r="H144" s="73"/>
      <c r="I144" s="73"/>
    </row>
    <row r="145" spans="2:9" ht="27.75" customHeight="1" x14ac:dyDescent="0.3">
      <c r="B145" s="74" t="s">
        <v>33</v>
      </c>
      <c r="C145" s="74"/>
      <c r="D145" s="74"/>
      <c r="E145" s="74"/>
      <c r="F145" s="74"/>
      <c r="G145" s="74"/>
      <c r="H145" s="74"/>
      <c r="I145" s="74"/>
    </row>
    <row r="146" spans="2:9" ht="40.5" customHeight="1" x14ac:dyDescent="0.3">
      <c r="B146" s="74" t="s">
        <v>34</v>
      </c>
      <c r="C146" s="74"/>
      <c r="D146" s="74"/>
      <c r="E146" s="74"/>
      <c r="F146" s="74"/>
      <c r="G146" s="74"/>
      <c r="H146" s="74"/>
      <c r="I146" s="74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7:K7"/>
    <mergeCell ref="D4:E4"/>
    <mergeCell ref="D5:E5"/>
    <mergeCell ref="B20:B21"/>
    <mergeCell ref="D20:I20"/>
    <mergeCell ref="J20:N20"/>
    <mergeCell ref="B8:K8"/>
    <mergeCell ref="E9:G9"/>
    <mergeCell ref="B144:I144"/>
    <mergeCell ref="B145:I145"/>
    <mergeCell ref="B146:I146"/>
    <mergeCell ref="Y20:AD20"/>
    <mergeCell ref="O20:S20"/>
    <mergeCell ref="T20:X20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2024-11-02T09:20:12Z</dcterms:modified>
</cp:coreProperties>
</file>